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0" yWindow="0" windowWidth="16384" windowHeight="8192" activeTab="0"/>
  </bookViews>
  <sheets>
    <sheet name="Descripcion de Puesto" sheetId="1" r:id="rId1"/>
  </sheets>
  <definedNames/>
  <calcPr fullCalcOnLoad="1"/>
</workbook>
</file>

<file path=xl/sharedStrings.xml><?xml version="1.0" encoding="utf-8"?>
<sst xmlns="http://schemas.openxmlformats.org/spreadsheetml/2006/main" count="83" uniqueCount="79">
  <si>
    <r>
      <t>Tribunal Superior de Justicia de la Provincia de Neuquén</t>
    </r>
    <r>
      <rPr>
        <sz val="10"/>
        <rFont val="Arial"/>
        <family val="2"/>
      </rPr>
      <t xml:space="preserve">   </t>
    </r>
  </si>
  <si>
    <t>Secretaría de Gestión Humana y Programas Especiales</t>
  </si>
  <si>
    <t>Identificación del Puesto</t>
  </si>
  <si>
    <t>APROBADO por ACUERDO … - Pto. …, Inc. … (03 Marzo-10)</t>
  </si>
  <si>
    <t>[Esta sección contiene los datos que permiten ubicar el puesto en la Organización].</t>
  </si>
  <si>
    <t>Nombre del Puesto</t>
  </si>
  <si>
    <t>AUXILIAR DE AUTOPSIAS</t>
  </si>
  <si>
    <t>Organismo</t>
  </si>
  <si>
    <t>Cuerpo Médico Forense</t>
  </si>
  <si>
    <t xml:space="preserve">Asiento de funciones </t>
  </si>
  <si>
    <t>Neuquén</t>
  </si>
  <si>
    <t>Categoría del Puesto</t>
  </si>
  <si>
    <t>Auxiliar Técnico de Primera (JFT)</t>
  </si>
  <si>
    <t>Clasificación de la Función/ Escalafón</t>
  </si>
  <si>
    <t>Técnico</t>
  </si>
  <si>
    <t>Superior inmediato: Nombre y Apellido - Cargo</t>
  </si>
  <si>
    <t>Dr. LOSADA, Carlos - Jefe del Cuerpo Médico Forense</t>
  </si>
  <si>
    <t>Fecha de confección del presente documento</t>
  </si>
  <si>
    <t>Apellidos, Nombre y DNI del/ de los  titular/es del puesto</t>
  </si>
  <si>
    <t>VACANTE</t>
  </si>
  <si>
    <t>Propósito Básico del Puesto</t>
  </si>
  <si>
    <t>[Es un enunciado breve, normalmente entre 5 y 7 líneas, que responde a la pregunta básica, ¿para qué existe este puesto en la organización? Este enunciado explica la razón de ser del puesto en la organización. El enunciado incluye: verbo acción, marco de actuación, objeto (función) sobre el que recae la acción, resultados principales que debe conseguir el puesto).</t>
  </si>
  <si>
    <r>
      <t xml:space="preserve">El </t>
    </r>
    <r>
      <rPr>
        <b/>
        <sz val="10"/>
        <rFont val="Arial"/>
        <family val="2"/>
      </rPr>
      <t>AUXILIAR DE AUTOPSIAS</t>
    </r>
    <r>
      <rPr>
        <sz val="10"/>
        <rFont val="Arial"/>
        <family val="2"/>
      </rPr>
      <t xml:space="preserve"> del Cuerpo Médico Forense asiste a los médicos forenses en el cumplimiento de sus tareas técnicas, debiendo realizar los registros, entrega y conservaciòn de biopsias y otros estudios, siendo además responsable de mantener las condiciones de higiene y operatividad de la morgue judicial.</t>
    </r>
  </si>
  <si>
    <t>Principales tareas del puesto</t>
  </si>
  <si>
    <t>[Esta sección describe las principales responsabilidades del puesto. Se especifican los principales resultados que se esperan del puesto, así como las acciones que le competen en esos resultados. Normalmente, los puestos tienen entre unas 5 a 8 finalidades principales. Cada enunciado contiene: Verbo acción (qué hace), Objeto (función) sobre la que recae la acción, Resultado de la acción (para qué)].</t>
  </si>
  <si>
    <t>Colaborar y asistir a los médicos forenses intervinientes en autopsias, exhumaciones, reconocimientos de restos humanos y toda otra práctica pericial médica que le sea encomendada.</t>
  </si>
  <si>
    <t>Recepción de los cuerpos para la realización de las autopsias, y posterior registro y asentamiento de la entega/ retiro del cadáver.</t>
  </si>
  <si>
    <t>Realizar las maniobras que le sean requeridas durante la autopsia y hasta su finalización (abertura, rotación, traslación del cuerpo; toma de muestras; toma de proyectiles), y posterior entrega del cuerpo a los deudos en condiciones adecuadas (cerrar e higienizar el cuerpo) para que se proceda a su inhumación.</t>
  </si>
  <si>
    <t>Conservación y entrega de muestras, biopsias y piezas destinadas a estudios especiales a los laboratorios correspondientes, debiendo proceder a su registro, entrega y conservación, con especial control del mantenimiento de la cadena de frío en caso de proceder.</t>
  </si>
  <si>
    <t>Mantener condiciones de higiene y operatividad en el depósito y en el recinto de la morgue judicial, debiendo realizar las tareas de limpieza posteriores a las autopsias.</t>
  </si>
  <si>
    <t>Control y traslado de la ropa de sala de autopsias para su limpieza</t>
  </si>
  <si>
    <t xml:space="preserve">Mantenimiento del instrumental utilizado para autopsias. </t>
  </si>
  <si>
    <t>Mantiene provisión de stock de material descartable, instrumental, equipamiento y vestuario necesarios para la realización de autopsias y estudios de investigación forense, debiendo confeccionar el inventario y el control de stock de material médico, y efectuar los pedidos de insumos requeridos.</t>
  </si>
  <si>
    <t>Otras funciones asignadas conforme la normativa de aplicación.</t>
  </si>
  <si>
    <t>·         Nivel organizativo de tareas</t>
  </si>
  <si>
    <r>
      <t xml:space="preserve">[Siguiendo la </t>
    </r>
    <r>
      <rPr>
        <i/>
        <u val="single"/>
        <sz val="8"/>
        <rFont val="Arial"/>
        <family val="2"/>
      </rPr>
      <t>tabla de Descripción de Nivel Organizativo adjunta</t>
    </r>
    <r>
      <rPr>
        <i/>
        <sz val="8"/>
        <rFont val="Arial"/>
        <family val="2"/>
      </rPr>
      <t xml:space="preserve"> y la puntuación correspondiente, se define el nivel en el que deberá cumplir con las tareas de Planificación, Dirección, Ejecución y Control, resultando de ello una </t>
    </r>
    <r>
      <rPr>
        <i/>
        <u val="single"/>
        <sz val="8"/>
        <rFont val="Arial"/>
        <family val="2"/>
      </rPr>
      <t>valoración final</t>
    </r>
    <r>
      <rPr>
        <i/>
        <sz val="8"/>
        <rFont val="Arial"/>
        <family val="2"/>
      </rPr>
      <t xml:space="preserve"> del Nivel Organizativo de tareas ].</t>
    </r>
  </si>
  <si>
    <r>
      <t>1- PLANIFICACIÓN:</t>
    </r>
    <r>
      <rPr>
        <sz val="10"/>
        <rFont val="Arial"/>
        <family val="2"/>
      </rPr>
      <t xml:space="preserve"> </t>
    </r>
    <r>
      <rPr>
        <b/>
        <sz val="10"/>
        <rFont val="Arial"/>
        <family val="2"/>
      </rPr>
      <t>NIVEL 1/10</t>
    </r>
    <r>
      <rPr>
        <sz val="10"/>
        <rFont val="Arial"/>
        <family val="2"/>
      </rPr>
      <t xml:space="preserve"> (= Incluye responsabilidad de programación cotidiana sólo sobre el propio trabajo en plazos cortos) </t>
    </r>
  </si>
  <si>
    <r>
      <t>2- DIRECCIÓN:</t>
    </r>
    <r>
      <rPr>
        <b/>
        <sz val="10"/>
        <rFont val="Arial"/>
        <family val="2"/>
      </rPr>
      <t xml:space="preserve"> NIVEL 1/10</t>
    </r>
    <r>
      <rPr>
        <sz val="10"/>
        <rFont val="Arial"/>
        <family val="2"/>
      </rPr>
      <t xml:space="preserve"> (= El puesto no incluye supervisión de otros puestos de trabajo)</t>
    </r>
  </si>
  <si>
    <r>
      <t xml:space="preserve">3- EJECUCIÓN: </t>
    </r>
    <r>
      <rPr>
        <b/>
        <sz val="10"/>
        <rFont val="Arial"/>
        <family val="2"/>
      </rPr>
      <t>NIVEL 3/10</t>
    </r>
    <r>
      <rPr>
        <sz val="10"/>
        <rFont val="Arial"/>
        <family val="2"/>
      </rPr>
      <t xml:space="preserve"> (= La mayoría de las tareas son de ejecución personal, manuales o intelectuales de mediana complejidad)</t>
    </r>
  </si>
  <si>
    <r>
      <t xml:space="preserve">4- CONTROL: </t>
    </r>
    <r>
      <rPr>
        <b/>
        <sz val="10"/>
        <rFont val="Arial"/>
        <family val="2"/>
      </rPr>
      <t>NIVEL 1/10</t>
    </r>
    <r>
      <rPr>
        <sz val="10"/>
        <rFont val="Arial"/>
        <family val="2"/>
      </rPr>
      <t xml:space="preserve"> (= Las tareas de control se refieren solo al propio trabajo en aspectos operativos y pautados previamente y/o evaluación del trabajo propio o de dependientes)</t>
    </r>
  </si>
  <si>
    <t>Remuneraciones</t>
  </si>
  <si>
    <t>Conforme la normativa vigente.</t>
  </si>
  <si>
    <t>Requisitos del Puesto</t>
  </si>
  <si>
    <t>[Esta sección describe la formación académica, experiencia laboral, conocimientos especializados y competencias que se requerirán para el efectivo cumplimiento de las responsabilidades propias del puesto, las que han sido referidas en “Finalidades Principales”. Algunos requisitos que se mencionen aquí podrían ser indispensables y otros preferentes para el cumplimiento de las funciones].</t>
  </si>
  <si>
    <t>·         Formación académica</t>
  </si>
  <si>
    <t>Requisito indispensable: Título habilitante conforme las previsiones del artículo 5º de la Ley Provincial Nº 2219 que regula el ejercicio de la Enfermería.</t>
  </si>
  <si>
    <t>Requisito preferente: curso/ especialización en temáticas relativas a la ciencia forense.</t>
  </si>
  <si>
    <t>·         Experiencia laboral</t>
  </si>
  <si>
    <t>Experiencia laboral mínima: un año en el ejercicio de la enfermería.</t>
  </si>
  <si>
    <r>
      <t xml:space="preserve">Experiencia </t>
    </r>
    <r>
      <rPr>
        <i/>
        <sz val="10"/>
        <rFont val="Arial"/>
        <family val="2"/>
      </rPr>
      <t>preferente</t>
    </r>
    <r>
      <rPr>
        <sz val="10"/>
        <rFont val="Arial"/>
        <family val="2"/>
      </rPr>
      <t xml:space="preserve"> en manejo de cadáveres y/o en fuerzas policiales y/o en equipos forenses.</t>
    </r>
  </si>
  <si>
    <t>·         Conocimientos especializados</t>
  </si>
  <si>
    <t>Conocimiento del procedimiento de autopsias.</t>
  </si>
  <si>
    <t>Conocimientos acerca de Salas de Autopsias: equipamiento, iluminación, sistemas de protección personal, instrumental, radiografías, preservación y limpieza de infraestructura</t>
  </si>
  <si>
    <t>Conocimientos acerca del manejo del cuerpo en el ámbito forense.</t>
  </si>
  <si>
    <t>Conocimiento de procedimientos administrativos específicos, tales como registro y entrega de muestras, insumos, elementos inventariables y elementos de uso, licitación-compra directa, recepción de material.</t>
  </si>
  <si>
    <t>·         Perfil de Competencias</t>
  </si>
  <si>
    <t>[Ej., orientación a resultados, conciencia de servicio, trabajo de equipo, liderazgo, habilidades de comunicación, relaciones interpersonales].</t>
  </si>
  <si>
    <t>COMPETENCIA</t>
  </si>
  <si>
    <t>NIVEL</t>
  </si>
  <si>
    <t>Orientación a resultados</t>
  </si>
  <si>
    <t>Alto</t>
  </si>
  <si>
    <t>Conciencia de servicio</t>
  </si>
  <si>
    <t>Medio +</t>
  </si>
  <si>
    <t>Capacidad de adaptación/ Flexibilidad-Ductilidad</t>
  </si>
  <si>
    <t>Relaciones interpersonales</t>
  </si>
  <si>
    <t>Medio</t>
  </si>
  <si>
    <t>Habilidades de comunicación</t>
  </si>
  <si>
    <t>Trabajo en equipo</t>
  </si>
  <si>
    <t>Habilidades de organización</t>
  </si>
  <si>
    <t>Medio -</t>
  </si>
  <si>
    <t>Habilidades de análisis y observación</t>
  </si>
  <si>
    <t>Liderazgo</t>
  </si>
  <si>
    <t>Bajo</t>
  </si>
  <si>
    <t>·         Otros requisitos del puesto</t>
  </si>
  <si>
    <t>Cumplimiento de requisitos establecidos en la Constitución Provincial; en la Ley 2333, artículos 2º inc b) y 7º; en la Ley 2219 de Ejercicio de la Efermería; y Reglamentaciones vigentes para la presentación en concursos.</t>
  </si>
  <si>
    <t>Poseer disponibilidad horaria y flexibilidad para asistir al cumplimiento de funciones conforme lo requiera el servicio, aún cuando fuera en día u horario inhábil.</t>
  </si>
  <si>
    <t>Deberá poseer indefectiblemente predisposición y capacidad para levantar y/o manipular cargas pesadas (v.g. cadáveres), siendo preferente que el ocupante del puesto no supere los 45 años.</t>
  </si>
  <si>
    <t>Ubicación Organizacional</t>
  </si>
  <si>
    <t>[Aquí se presenta un diagrama que muestra la ubicación del puesto en la estructura organizacional de la Institución. Se considera que el diagrama se explica por sí mismo y se colorea el cuadro del puesto del que se trate].</t>
  </si>
</sst>
</file>

<file path=xl/styles.xml><?xml version="1.0" encoding="utf-8"?>
<styleSheet xmlns="http://schemas.openxmlformats.org/spreadsheetml/2006/main">
  <numFmts count="2">
    <numFmt numFmtId="164" formatCode="GENERAL"/>
    <numFmt numFmtId="165" formatCode="DD/MM/YYYY"/>
  </numFmts>
  <fonts count="10">
    <font>
      <sz val="10"/>
      <name val="Arial"/>
      <family val="2"/>
    </font>
    <font>
      <i/>
      <sz val="10"/>
      <color indexed="55"/>
      <name val="Arial"/>
      <family val="2"/>
    </font>
    <font>
      <b/>
      <sz val="10"/>
      <color indexed="9"/>
      <name val="Arial"/>
      <family val="2"/>
    </font>
    <font>
      <i/>
      <sz val="8"/>
      <name val="Arial"/>
      <family val="2"/>
    </font>
    <font>
      <b/>
      <sz val="10"/>
      <name val="Arial"/>
      <family val="2"/>
    </font>
    <font>
      <b/>
      <i/>
      <sz val="10"/>
      <name val="Arial"/>
      <family val="2"/>
    </font>
    <font>
      <i/>
      <sz val="10"/>
      <name val="Arial"/>
      <family val="2"/>
    </font>
    <font>
      <sz val="8"/>
      <name val="Arial"/>
      <family val="2"/>
    </font>
    <font>
      <sz val="12"/>
      <name val="Symbol"/>
      <family val="1"/>
    </font>
    <font>
      <i/>
      <u val="single"/>
      <sz val="8"/>
      <name val="Arial"/>
      <family val="2"/>
    </font>
  </fonts>
  <fills count="4">
    <fill>
      <patternFill/>
    </fill>
    <fill>
      <patternFill patternType="gray125"/>
    </fill>
    <fill>
      <patternFill patternType="solid">
        <fgColor indexed="20"/>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
    <xf numFmtId="164" fontId="0" fillId="0" borderId="0" xfId="0" applyAlignment="1">
      <alignment/>
    </xf>
    <xf numFmtId="164" fontId="0" fillId="0" borderId="0" xfId="0" applyFont="1" applyAlignment="1">
      <alignment/>
    </xf>
    <xf numFmtId="164" fontId="1" fillId="0" borderId="0" xfId="0" applyFont="1" applyBorder="1" applyAlignment="1">
      <alignment horizontal="center"/>
    </xf>
    <xf numFmtId="164" fontId="2" fillId="2" borderId="1" xfId="0" applyFont="1" applyFill="1" applyBorder="1" applyAlignment="1">
      <alignment vertical="top" wrapText="1"/>
    </xf>
    <xf numFmtId="164" fontId="2" fillId="2" borderId="1" xfId="0" applyFont="1" applyFill="1" applyBorder="1" applyAlignment="1">
      <alignment horizontal="right" vertical="top" wrapText="1"/>
    </xf>
    <xf numFmtId="164" fontId="3" fillId="0" borderId="1" xfId="0" applyFont="1" applyBorder="1" applyAlignment="1">
      <alignment vertical="top" wrapText="1"/>
    </xf>
    <xf numFmtId="164" fontId="4" fillId="0" borderId="1" xfId="0" applyFont="1" applyBorder="1" applyAlignment="1">
      <alignment vertical="top" wrapText="1"/>
    </xf>
    <xf numFmtId="164" fontId="5" fillId="0" borderId="1" xfId="0" applyFont="1" applyBorder="1" applyAlignment="1">
      <alignment vertical="top" wrapText="1"/>
    </xf>
    <xf numFmtId="164" fontId="6" fillId="0" borderId="1" xfId="0" applyFont="1" applyBorder="1" applyAlignment="1">
      <alignment vertical="top" wrapText="1"/>
    </xf>
    <xf numFmtId="164" fontId="6" fillId="3" borderId="1" xfId="0" applyFont="1" applyFill="1" applyBorder="1" applyAlignment="1">
      <alignment vertical="top" wrapText="1"/>
    </xf>
    <xf numFmtId="165" fontId="6" fillId="0" borderId="1" xfId="0" applyNumberFormat="1" applyFont="1" applyBorder="1" applyAlignment="1">
      <alignment horizontal="left" vertical="top" wrapText="1"/>
    </xf>
    <xf numFmtId="164" fontId="0" fillId="0" borderId="1" xfId="0" applyFont="1" applyBorder="1" applyAlignment="1">
      <alignment/>
    </xf>
    <xf numFmtId="164" fontId="2" fillId="2" borderId="1" xfId="0" applyFont="1" applyFill="1" applyBorder="1" applyAlignment="1">
      <alignment horizontal="left" vertical="top" wrapText="1"/>
    </xf>
    <xf numFmtId="164" fontId="3" fillId="0" borderId="1" xfId="0" applyFont="1" applyBorder="1" applyAlignment="1">
      <alignment horizontal="left" vertical="top" wrapText="1"/>
    </xf>
    <xf numFmtId="164" fontId="7" fillId="0" borderId="0" xfId="0" applyFont="1" applyAlignment="1">
      <alignment/>
    </xf>
    <xf numFmtId="164" fontId="0" fillId="0" borderId="1" xfId="0" applyFont="1" applyBorder="1" applyAlignment="1">
      <alignment horizontal="left" vertical="top" wrapText="1"/>
    </xf>
    <xf numFmtId="164" fontId="8" fillId="0" borderId="0" xfId="0" applyFont="1" applyAlignment="1">
      <alignment horizontal="left" indent="7"/>
    </xf>
    <xf numFmtId="164" fontId="4" fillId="3" borderId="1" xfId="0" applyFont="1" applyFill="1" applyBorder="1" applyAlignment="1">
      <alignment vertical="top" wrapText="1"/>
    </xf>
    <xf numFmtId="164" fontId="4" fillId="3" borderId="1" xfId="0" applyFont="1" applyFill="1" applyBorder="1" applyAlignment="1">
      <alignment horizontal="center" vertical="top" wrapText="1"/>
    </xf>
    <xf numFmtId="164" fontId="5" fillId="0" borderId="1" xfId="0" applyFont="1" applyBorder="1" applyAlignment="1">
      <alignment horizontal="left" vertical="top" wrapText="1"/>
    </xf>
    <xf numFmtId="164" fontId="8" fillId="0" borderId="0" xfId="0" applyFont="1" applyAlignment="1">
      <alignment horizontal="justify"/>
    </xf>
    <xf numFmtId="164" fontId="4" fillId="3" borderId="1" xfId="0" applyFont="1" applyFill="1" applyBorder="1" applyAlignment="1">
      <alignment horizontal="left" vertical="top" wrapText="1"/>
    </xf>
    <xf numFmtId="164" fontId="4" fillId="0" borderId="1" xfId="0" applyFont="1" applyBorder="1" applyAlignment="1">
      <alignment horizontal="center"/>
    </xf>
    <xf numFmtId="164" fontId="0" fillId="0" borderId="1" xfId="0" applyFont="1" applyBorder="1" applyAlignment="1">
      <alignment horizontal="center"/>
    </xf>
    <xf numFmtId="164" fontId="0" fillId="0" borderId="1" xfId="0" applyFont="1" applyBorder="1" applyAlignment="1">
      <alignment horizontal="center" vertical="top" wrapText="1"/>
    </xf>
    <xf numFmtId="164" fontId="0" fillId="0" borderId="1" xfId="0" applyFont="1" applyFill="1" applyBorder="1" applyAlignment="1">
      <alignment horizontal="center"/>
    </xf>
    <xf numFmtId="164" fontId="0" fillId="0" borderId="1" xfId="0" applyFont="1" applyFill="1" applyBorder="1" applyAlignment="1">
      <alignment horizontal="center" vertical="top" wrapText="1"/>
    </xf>
    <xf numFmtId="164" fontId="6" fillId="0" borderId="1"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0</xdr:row>
      <xdr:rowOff>19050</xdr:rowOff>
    </xdr:from>
    <xdr:to>
      <xdr:col>1</xdr:col>
      <xdr:colOff>3152775</xdr:colOff>
      <xdr:row>2</xdr:row>
      <xdr:rowOff>38100</xdr:rowOff>
    </xdr:to>
    <xdr:pic>
      <xdr:nvPicPr>
        <xdr:cNvPr id="1" name="Picture 2"/>
        <xdr:cNvPicPr preferRelativeResize="1">
          <a:picLocks noChangeAspect="1"/>
        </xdr:cNvPicPr>
      </xdr:nvPicPr>
      <xdr:blipFill>
        <a:blip r:embed="rId1"/>
        <a:stretch>
          <a:fillRect/>
        </a:stretch>
      </xdr:blipFill>
      <xdr:spPr>
        <a:xfrm>
          <a:off x="5429250" y="19050"/>
          <a:ext cx="514350" cy="514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windowProtection="1" tabSelected="1" workbookViewId="0" topLeftCell="A1">
      <selection activeCell="B6" sqref="B6"/>
    </sheetView>
  </sheetViews>
  <sheetFormatPr defaultColWidth="11.421875" defaultRowHeight="12.75"/>
  <cols>
    <col min="1" max="1" width="41.8515625" style="1" customWidth="1"/>
    <col min="2" max="2" width="47.7109375" style="1" customWidth="1"/>
    <col min="3" max="3" width="1.28515625" style="1" customWidth="1"/>
    <col min="4" max="16384" width="11.421875" style="1" customWidth="1"/>
  </cols>
  <sheetData>
    <row r="1" spans="1:2" ht="26.25" customHeight="1">
      <c r="A1" s="2" t="s">
        <v>0</v>
      </c>
      <c r="B1" s="2"/>
    </row>
    <row r="2" spans="1:2" ht="12.75">
      <c r="A2" s="2" t="s">
        <v>1</v>
      </c>
      <c r="B2" s="2"/>
    </row>
    <row r="4" spans="1:2" ht="28.5" customHeight="1">
      <c r="A4" s="3" t="s">
        <v>2</v>
      </c>
      <c r="B4" s="4" t="s">
        <v>3</v>
      </c>
    </row>
    <row r="5" spans="1:2" ht="12.75">
      <c r="A5" s="5" t="s">
        <v>4</v>
      </c>
      <c r="B5" s="5"/>
    </row>
    <row r="6" spans="1:2" ht="12.75">
      <c r="A6" s="6" t="s">
        <v>5</v>
      </c>
      <c r="B6" s="7" t="s">
        <v>6</v>
      </c>
    </row>
    <row r="7" spans="1:2" ht="14.25" customHeight="1">
      <c r="A7" s="6" t="s">
        <v>7</v>
      </c>
      <c r="B7" s="8" t="s">
        <v>8</v>
      </c>
    </row>
    <row r="8" spans="1:2" ht="14.25" customHeight="1">
      <c r="A8" s="6" t="s">
        <v>9</v>
      </c>
      <c r="B8" s="8" t="s">
        <v>10</v>
      </c>
    </row>
    <row r="9" spans="1:2" ht="12.75" customHeight="1">
      <c r="A9" s="6" t="s">
        <v>11</v>
      </c>
      <c r="B9" s="8" t="s">
        <v>12</v>
      </c>
    </row>
    <row r="10" spans="1:2" ht="12.75">
      <c r="A10" s="6" t="s">
        <v>13</v>
      </c>
      <c r="B10" s="8" t="s">
        <v>14</v>
      </c>
    </row>
    <row r="11" spans="1:2" ht="12.75">
      <c r="A11" s="9"/>
      <c r="B11" s="9"/>
    </row>
    <row r="12" spans="1:2" ht="24.75">
      <c r="A12" s="6" t="s">
        <v>15</v>
      </c>
      <c r="B12" s="8" t="s">
        <v>16</v>
      </c>
    </row>
    <row r="13" spans="1:2" ht="12.75">
      <c r="A13" s="9"/>
      <c r="B13" s="9"/>
    </row>
    <row r="14" spans="1:2" ht="24.75">
      <c r="A14" s="6" t="s">
        <v>17</v>
      </c>
      <c r="B14" s="10">
        <v>40144</v>
      </c>
    </row>
    <row r="15" spans="1:2" ht="24.75">
      <c r="A15" s="6" t="s">
        <v>18</v>
      </c>
      <c r="B15" s="8" t="s">
        <v>19</v>
      </c>
    </row>
    <row r="16" spans="1:2" ht="12.75" customHeight="1">
      <c r="A16" s="11"/>
      <c r="B16" s="11"/>
    </row>
    <row r="17" spans="1:2" ht="12.75" customHeight="1">
      <c r="A17" s="12" t="s">
        <v>20</v>
      </c>
      <c r="B17" s="12"/>
    </row>
    <row r="18" spans="1:2" s="14" customFormat="1" ht="34.5" customHeight="1">
      <c r="A18" s="13" t="s">
        <v>21</v>
      </c>
      <c r="B18" s="13"/>
    </row>
    <row r="19" spans="1:2" ht="54" customHeight="1">
      <c r="A19" s="15" t="s">
        <v>22</v>
      </c>
      <c r="B19" s="15"/>
    </row>
    <row r="20" spans="1:2" ht="12.75" customHeight="1">
      <c r="A20" s="12" t="s">
        <v>23</v>
      </c>
      <c r="B20" s="12"/>
    </row>
    <row r="21" spans="1:13" s="14" customFormat="1" ht="46.5" customHeight="1">
      <c r="A21" s="13" t="s">
        <v>24</v>
      </c>
      <c r="B21" s="13"/>
      <c r="D21" s="1"/>
      <c r="E21" s="1"/>
      <c r="F21" s="16"/>
      <c r="G21" s="1"/>
      <c r="H21" s="1"/>
      <c r="I21" s="1"/>
      <c r="J21" s="1"/>
      <c r="K21" s="1"/>
      <c r="L21" s="1"/>
      <c r="M21" s="1"/>
    </row>
    <row r="22" spans="1:6" ht="28.5" customHeight="1">
      <c r="A22" s="15" t="s">
        <v>25</v>
      </c>
      <c r="B22" s="15"/>
      <c r="F22" s="16"/>
    </row>
    <row r="23" spans="1:6" ht="28.5" customHeight="1">
      <c r="A23" s="15" t="s">
        <v>26</v>
      </c>
      <c r="B23" s="15"/>
      <c r="F23" s="16"/>
    </row>
    <row r="24" spans="1:6" ht="45" customHeight="1">
      <c r="A24" s="15" t="s">
        <v>27</v>
      </c>
      <c r="B24" s="15"/>
      <c r="F24" s="16"/>
    </row>
    <row r="25" spans="1:6" ht="39.75" customHeight="1">
      <c r="A25" s="15" t="s">
        <v>28</v>
      </c>
      <c r="B25" s="15"/>
      <c r="F25" s="16"/>
    </row>
    <row r="26" spans="1:6" ht="30" customHeight="1">
      <c r="A26" s="15" t="s">
        <v>29</v>
      </c>
      <c r="B26" s="15"/>
      <c r="F26" s="16"/>
    </row>
    <row r="27" spans="1:6" ht="15">
      <c r="A27" s="15" t="s">
        <v>30</v>
      </c>
      <c r="B27" s="15"/>
      <c r="F27" s="16"/>
    </row>
    <row r="28" spans="1:6" ht="15">
      <c r="A28" s="15" t="s">
        <v>31</v>
      </c>
      <c r="B28" s="15"/>
      <c r="F28" s="16"/>
    </row>
    <row r="29" spans="1:6" ht="39.75" customHeight="1">
      <c r="A29" s="15" t="s">
        <v>32</v>
      </c>
      <c r="B29" s="15"/>
      <c r="F29" s="16"/>
    </row>
    <row r="30" spans="1:6" ht="22.5" customHeight="1">
      <c r="A30" s="15" t="s">
        <v>33</v>
      </c>
      <c r="B30" s="15"/>
      <c r="F30" s="16"/>
    </row>
    <row r="31" spans="1:6" ht="15">
      <c r="A31" s="15"/>
      <c r="B31" s="15"/>
      <c r="F31" s="16"/>
    </row>
    <row r="32" spans="1:6" ht="15">
      <c r="A32" s="17" t="s">
        <v>34</v>
      </c>
      <c r="B32" s="18">
        <f>(1+1+3+1)/4</f>
        <v>1.5</v>
      </c>
      <c r="F32" s="16"/>
    </row>
    <row r="33" spans="1:6" ht="34.5" customHeight="1">
      <c r="A33" s="13" t="s">
        <v>35</v>
      </c>
      <c r="B33" s="13"/>
      <c r="F33" s="16"/>
    </row>
    <row r="34" spans="1:6" ht="25.5" customHeight="1">
      <c r="A34" s="19" t="s">
        <v>36</v>
      </c>
      <c r="B34" s="19"/>
      <c r="F34" s="16"/>
    </row>
    <row r="35" spans="1:6" ht="15">
      <c r="A35" s="19" t="s">
        <v>37</v>
      </c>
      <c r="B35" s="19"/>
      <c r="F35" s="16"/>
    </row>
    <row r="36" spans="1:6" ht="30" customHeight="1">
      <c r="A36" s="19" t="s">
        <v>38</v>
      </c>
      <c r="B36" s="19"/>
      <c r="F36" s="16"/>
    </row>
    <row r="37" spans="1:6" ht="30" customHeight="1">
      <c r="A37" s="19" t="s">
        <v>39</v>
      </c>
      <c r="B37" s="19"/>
      <c r="F37" s="16"/>
    </row>
    <row r="38" spans="1:6" ht="15">
      <c r="A38" s="15"/>
      <c r="B38" s="15"/>
      <c r="F38" s="20"/>
    </row>
    <row r="39" spans="1:6" ht="15">
      <c r="A39" s="12" t="s">
        <v>40</v>
      </c>
      <c r="B39" s="12"/>
      <c r="F39" s="20"/>
    </row>
    <row r="40" spans="1:6" ht="15">
      <c r="A40" s="15" t="s">
        <v>41</v>
      </c>
      <c r="B40" s="15"/>
      <c r="F40" s="20"/>
    </row>
    <row r="41" spans="1:6" ht="15">
      <c r="A41" s="15"/>
      <c r="B41" s="15"/>
      <c r="F41" s="20"/>
    </row>
    <row r="42" spans="1:6" ht="15">
      <c r="A42" s="12" t="s">
        <v>42</v>
      </c>
      <c r="B42" s="12"/>
      <c r="F42" s="20"/>
    </row>
    <row r="43" spans="1:2" s="14" customFormat="1" ht="47.25" customHeight="1">
      <c r="A43" s="13" t="s">
        <v>43</v>
      </c>
      <c r="B43" s="13"/>
    </row>
    <row r="44" spans="1:2" ht="12.75">
      <c r="A44" s="21" t="s">
        <v>44</v>
      </c>
      <c r="B44" s="21"/>
    </row>
    <row r="45" spans="1:2" ht="26.25" customHeight="1">
      <c r="A45" s="15" t="s">
        <v>45</v>
      </c>
      <c r="B45" s="15"/>
    </row>
    <row r="46" spans="1:2" ht="12.75">
      <c r="A46" s="15" t="s">
        <v>46</v>
      </c>
      <c r="B46" s="15"/>
    </row>
    <row r="47" spans="1:2" ht="12.75">
      <c r="A47" s="15"/>
      <c r="B47" s="15"/>
    </row>
    <row r="48" spans="1:2" ht="12.75">
      <c r="A48" s="21" t="s">
        <v>47</v>
      </c>
      <c r="B48" s="21"/>
    </row>
    <row r="49" spans="1:2" ht="12.75">
      <c r="A49" s="15" t="s">
        <v>48</v>
      </c>
      <c r="B49" s="15"/>
    </row>
    <row r="50" spans="1:2" ht="12.75">
      <c r="A50" s="15" t="s">
        <v>49</v>
      </c>
      <c r="B50" s="15"/>
    </row>
    <row r="51" spans="1:2" ht="12.75">
      <c r="A51" s="15"/>
      <c r="B51" s="15"/>
    </row>
    <row r="52" spans="1:2" ht="12.75">
      <c r="A52" s="21" t="s">
        <v>50</v>
      </c>
      <c r="B52" s="21"/>
    </row>
    <row r="53" spans="1:2" ht="12.75">
      <c r="A53" s="15" t="s">
        <v>51</v>
      </c>
      <c r="B53" s="15"/>
    </row>
    <row r="54" spans="1:2" ht="27" customHeight="1">
      <c r="A54" s="15" t="s">
        <v>52</v>
      </c>
      <c r="B54" s="15"/>
    </row>
    <row r="55" spans="1:2" ht="12.75">
      <c r="A55" s="15" t="s">
        <v>53</v>
      </c>
      <c r="B55" s="15"/>
    </row>
    <row r="56" spans="1:2" ht="26.25" customHeight="1">
      <c r="A56" s="15" t="s">
        <v>54</v>
      </c>
      <c r="B56" s="15"/>
    </row>
    <row r="57" spans="1:2" ht="12.75">
      <c r="A57" s="15"/>
      <c r="B57" s="15"/>
    </row>
    <row r="58" spans="1:2" ht="12.75">
      <c r="A58" s="21" t="s">
        <v>55</v>
      </c>
      <c r="B58" s="21"/>
    </row>
    <row r="59" spans="1:2" s="14" customFormat="1" ht="24" customHeight="1">
      <c r="A59" s="13" t="s">
        <v>56</v>
      </c>
      <c r="B59" s="13"/>
    </row>
    <row r="60" spans="1:2" ht="12.75">
      <c r="A60" s="22" t="s">
        <v>57</v>
      </c>
      <c r="B60" s="22" t="s">
        <v>58</v>
      </c>
    </row>
    <row r="61" spans="1:2" ht="12.75">
      <c r="A61" s="23" t="s">
        <v>59</v>
      </c>
      <c r="B61" s="23" t="s">
        <v>60</v>
      </c>
    </row>
    <row r="62" spans="1:2" ht="12.75">
      <c r="A62" s="24" t="s">
        <v>61</v>
      </c>
      <c r="B62" s="24" t="s">
        <v>62</v>
      </c>
    </row>
    <row r="63" spans="1:2" ht="12.75">
      <c r="A63" s="23" t="s">
        <v>63</v>
      </c>
      <c r="B63" s="24" t="s">
        <v>62</v>
      </c>
    </row>
    <row r="64" spans="1:2" ht="12.75">
      <c r="A64" s="23" t="s">
        <v>64</v>
      </c>
      <c r="B64" s="24" t="s">
        <v>65</v>
      </c>
    </row>
    <row r="65" spans="1:2" ht="12.75">
      <c r="A65" s="25" t="s">
        <v>66</v>
      </c>
      <c r="B65" s="24" t="s">
        <v>65</v>
      </c>
    </row>
    <row r="66" spans="1:2" ht="12.75">
      <c r="A66" s="25" t="s">
        <v>67</v>
      </c>
      <c r="B66" s="24" t="s">
        <v>65</v>
      </c>
    </row>
    <row r="67" spans="1:2" ht="12.75">
      <c r="A67" s="25" t="s">
        <v>68</v>
      </c>
      <c r="B67" s="24" t="s">
        <v>69</v>
      </c>
    </row>
    <row r="68" spans="1:2" ht="12.75">
      <c r="A68" s="25" t="s">
        <v>70</v>
      </c>
      <c r="B68" s="24" t="s">
        <v>69</v>
      </c>
    </row>
    <row r="69" spans="1:2" ht="12.75">
      <c r="A69" s="25" t="s">
        <v>71</v>
      </c>
      <c r="B69" s="26" t="s">
        <v>72</v>
      </c>
    </row>
    <row r="70" spans="1:2" ht="12.75">
      <c r="A70" s="15"/>
      <c r="B70" s="15"/>
    </row>
    <row r="71" spans="1:2" ht="12.75">
      <c r="A71" s="21" t="s">
        <v>73</v>
      </c>
      <c r="B71" s="21"/>
    </row>
    <row r="72" spans="1:2" ht="42" customHeight="1">
      <c r="A72" s="15" t="s">
        <v>74</v>
      </c>
      <c r="B72" s="15"/>
    </row>
    <row r="73" spans="1:2" ht="26.25" customHeight="1">
      <c r="A73" s="15" t="s">
        <v>75</v>
      </c>
      <c r="B73" s="15"/>
    </row>
    <row r="74" spans="1:2" ht="25.5" customHeight="1">
      <c r="A74" s="15" t="s">
        <v>76</v>
      </c>
      <c r="B74" s="15"/>
    </row>
    <row r="75" spans="1:2" ht="12.75">
      <c r="A75" s="15"/>
      <c r="B75" s="15"/>
    </row>
    <row r="76" spans="1:2" ht="12.75">
      <c r="A76" s="12" t="s">
        <v>77</v>
      </c>
      <c r="B76" s="12"/>
    </row>
    <row r="77" spans="1:2" s="14" customFormat="1" ht="28.5" customHeight="1">
      <c r="A77" s="13" t="s">
        <v>78</v>
      </c>
      <c r="B77" s="13"/>
    </row>
    <row r="78" spans="1:2" ht="146.25" customHeight="1">
      <c r="A78" s="27"/>
      <c r="B78" s="27"/>
    </row>
  </sheetData>
  <sheetProtection sheet="1" objects="1" scenarios="1"/>
  <mergeCells count="56">
    <mergeCell ref="A1:B1"/>
    <mergeCell ref="A2:B2"/>
    <mergeCell ref="A5:B5"/>
    <mergeCell ref="A11:B11"/>
    <mergeCell ref="A13:B13"/>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70:B70"/>
    <mergeCell ref="A71:B71"/>
    <mergeCell ref="A72:B72"/>
    <mergeCell ref="A73:B73"/>
    <mergeCell ref="A74:B74"/>
    <mergeCell ref="A75:B75"/>
    <mergeCell ref="A76:B76"/>
    <mergeCell ref="A77:B77"/>
    <mergeCell ref="A78:B78"/>
  </mergeCells>
  <printOptions horizontalCentered="1"/>
  <pageMargins left="1.0298611111111111" right="0.1701388888888889" top="0.24027777777777778" bottom="0.3902777777777778" header="0.5118055555555556" footer="0"/>
  <pageSetup fitToHeight="2" fitToWidth="1" horizontalDpi="300" verticalDpi="300" orientation="portrait" paperSize="9"/>
  <headerFooter alignWithMargins="0">
    <oddFooter>&amp;L&amp;"Arial,Cursiva"&amp;8Área Técnica de RR.HH.&amp;R&amp;"Arial,Cursiva"&amp;8Página &amp;P de &amp;N</oddFooter>
  </headerFooter>
  <drawing r:id="rId4"/>
  <legacyDrawing r:id="rId3"/>
  <oleObjects>
    <oleObject progId="PBrush" shapeId="40853684" r:id="rId1"/>
    <oleObject progId="OrgPlus.4" shapeId="40854704"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jimenas</dc:creator>
  <cp:keywords/>
  <dc:description/>
  <cp:lastModifiedBy>jimenas</cp:lastModifiedBy>
  <cp:lastPrinted>2010-03-04T15:15:33Z</cp:lastPrinted>
  <dcterms:created xsi:type="dcterms:W3CDTF">2010-03-04T15:02:11Z</dcterms:created>
  <dcterms:modified xsi:type="dcterms:W3CDTF">2010-03-04T15:15:37Z</dcterms:modified>
  <cp:category/>
  <cp:version/>
  <cp:contentType/>
  <cp:contentStatus/>
  <cp:revision>1</cp:revision>
</cp:coreProperties>
</file>